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2120" windowHeight="8640" tabRatio="355" activeTab="1"/>
  </bookViews>
  <sheets>
    <sheet name="Guidance" sheetId="1" r:id="rId1"/>
    <sheet name="Sample" sheetId="2" r:id="rId2"/>
  </sheets>
  <definedNames>
    <definedName name="_Ref30235790" localSheetId="1">'Sample'!#REF!</definedName>
    <definedName name="_Ref30309450" localSheetId="1">'Sample'!#REF!</definedName>
    <definedName name="_Ref46900248" localSheetId="1">'Sample'!#REF!</definedName>
    <definedName name="_Ref46900270" localSheetId="1">'Sample'!#REF!</definedName>
    <definedName name="_Ref47177667" localSheetId="1">'Sample'!#REF!</definedName>
    <definedName name="_Ref47177679" localSheetId="1">'Sample'!#REF!</definedName>
    <definedName name="_Ref47177694" localSheetId="1">'Sample'!#REF!</definedName>
    <definedName name="_Ref47177716" localSheetId="1">'Sample'!#REF!</definedName>
    <definedName name="_Ref47177745" localSheetId="1">'Sample'!#REF!</definedName>
    <definedName name="_Ref47177798" localSheetId="1">'Sample'!#REF!</definedName>
    <definedName name="_Ref95109060" localSheetId="1">'Sample'!#REF!</definedName>
    <definedName name="OLE_LINK1" localSheetId="1">'Sample'!#REF!</definedName>
  </definedNames>
  <calcPr fullCalcOnLoad="1"/>
</workbook>
</file>

<file path=xl/sharedStrings.xml><?xml version="1.0" encoding="utf-8"?>
<sst xmlns="http://schemas.openxmlformats.org/spreadsheetml/2006/main" count="56" uniqueCount="53">
  <si>
    <t>Record</t>
  </si>
  <si>
    <t>Patient Record Number</t>
  </si>
  <si>
    <t>Birth</t>
  </si>
  <si>
    <t>Gender</t>
  </si>
  <si>
    <t>Ethnic category</t>
  </si>
  <si>
    <t>Year of birth (NNNN)</t>
  </si>
  <si>
    <t>Gender (N) 1=male; 2=female</t>
  </si>
  <si>
    <t>Day of admission (N or NN)</t>
  </si>
  <si>
    <t>Year of admission (NNNN)</t>
  </si>
  <si>
    <t>Month of admission (N or NN) 1=Jan; 2=Feb; 3=Mar; 4=April; 5=May; 6=June; 7=July; 8=Aug; 9=Sept; 10=Oct; 11=Nov; 12=Dec</t>
  </si>
  <si>
    <t>Main Specialty on Discharge</t>
  </si>
  <si>
    <t>Main specialty on discharge (NNN)</t>
  </si>
  <si>
    <t>Treatment Centre Admission</t>
  </si>
  <si>
    <t>Inpatient at a NHS treatment centre? (N)   0=No; 1=Yes</t>
  </si>
  <si>
    <t>Comments</t>
  </si>
  <si>
    <t>Title</t>
  </si>
  <si>
    <t>Initials</t>
  </si>
  <si>
    <t>Surname</t>
  </si>
  <si>
    <t>Postcode</t>
  </si>
  <si>
    <t>Address 1</t>
  </si>
  <si>
    <t>Address 2</t>
  </si>
  <si>
    <t>Address 3</t>
  </si>
  <si>
    <t>Address 4</t>
  </si>
  <si>
    <t>Address 5</t>
  </si>
  <si>
    <t>Title of patient</t>
  </si>
  <si>
    <t>Initials or first name of patient</t>
  </si>
  <si>
    <t>Last name of patient</t>
  </si>
  <si>
    <t>First line of patients' UK address</t>
  </si>
  <si>
    <t>Second line of patients' UK address</t>
  </si>
  <si>
    <t>Third line of patients' UK address</t>
  </si>
  <si>
    <t>Fourth line of patients' UK address</t>
  </si>
  <si>
    <t>Fifth line of patients' UK address</t>
  </si>
  <si>
    <t>Patients' postcode</t>
  </si>
  <si>
    <t>For recording any additional information that may be provided when this patient contacts the trust or contractor</t>
  </si>
  <si>
    <t>Ethnic category (N)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</si>
  <si>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Red column headings</t>
  </si>
  <si>
    <t>Black column headings</t>
  </si>
  <si>
    <t>Example</t>
  </si>
  <si>
    <t>Heading</t>
  </si>
  <si>
    <t>Description</t>
  </si>
  <si>
    <t>Sample construction spreadsheet</t>
  </si>
  <si>
    <t>Blue column headings</t>
  </si>
  <si>
    <t>These columns contain information on patients’ names, addresses and comments that may allow them to be identified.  In the interests of data security, we strongly recommend that the names, addresses and postcodes of each patient are removed from the rest of the sample information as soon as the sample is finalised. This is to ensure that best practice is followed in keeping the risk of confidentiality breaches to a minimum (see section 8.8 in the guide on how to carry out an inpatients survey).</t>
  </si>
  <si>
    <t>We recommend these columns are completed during the sampling phase (see section 8 in the guide on how to carry out an inpatients survey).</t>
  </si>
  <si>
    <t>Survey unit</t>
  </si>
  <si>
    <t>e.g. Hospital site code (NNNNN). This could be coded using the five character NHS Trust Site Codes (maintained by the Organisation Data Service)</t>
  </si>
  <si>
    <t>Day of Episode</t>
  </si>
  <si>
    <t>Month of Episode</t>
  </si>
  <si>
    <t>Year of Episode</t>
  </si>
  <si>
    <t>This spreadsheet can be used to create your sample file for your day case survey.  The data in certain column headings needs to be treated differently as described below:</t>
  </si>
  <si>
    <t>These columns contain 'additional' information that you may wish to include for your sample of patients.  Such information may be useful for breaking down your results by certain groups.  Trusts are required to include some of these additional data fields in the national surveys.</t>
  </si>
  <si>
    <t>Referring PCT</t>
  </si>
  <si>
    <t>First three digits of PCT which referred the patient for day case surgery (NNN)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</si>
</sst>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m/d"/>
    <numFmt numFmtId="169" formatCode="m/d/yyyy"/>
    <numFmt numFmtId="170" formatCode="[$-809]dd\ mmmm\ yyyy"/>
    <numFmt numFmtId="171" formatCode="[$€-2]\ #,##0.00_);[Red]\([$€-2]\ #,##0.00\)"/>
    <numFmt numFmtId="172" formatCode="mmm\-yyyy"/>
  </numFmts>
  <fonts count="51">
    <font>
      <sz val="10"/>
      <name val="Arial"/>
      <family val="0"/>
    </font>
    <font>
      <b/>
      <sz val="11"/>
      <name val="Arial"/>
      <family val="2"/>
    </font>
    <font>
      <u val="single"/>
      <sz val="10"/>
      <color indexed="12"/>
      <name val="Arial"/>
      <family val="2"/>
    </font>
    <font>
      <u val="single"/>
      <sz val="10"/>
      <color indexed="36"/>
      <name val="Arial"/>
      <family val="2"/>
    </font>
    <font>
      <b/>
      <sz val="11"/>
      <color indexed="10"/>
      <name val="Arial"/>
      <family val="2"/>
    </font>
    <font>
      <sz val="11"/>
      <color indexed="8"/>
      <name val="Arial"/>
      <family val="2"/>
    </font>
    <font>
      <b/>
      <sz val="11"/>
      <color indexed="8"/>
      <name val="Arial"/>
      <family val="2"/>
    </font>
    <font>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Arial"/>
      <family val="2"/>
    </font>
    <font>
      <sz val="8"/>
      <name val="Tahoma"/>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1"/>
      <color rgb="FFFF0000"/>
      <name val="Arial"/>
      <family val="2"/>
    </font>
    <font>
      <b/>
      <sz val="11"/>
      <color rgb="FF0000CC"/>
      <name val="Arial"/>
      <family val="2"/>
    </font>
    <font>
      <b/>
      <sz val="11"/>
      <color rgb="FF0000CD"/>
      <name val="Arial"/>
      <family val="2"/>
    </font>
    <font>
      <sz val="10"/>
      <color rgb="FF0000C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0"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Alignment="1">
      <alignment/>
    </xf>
    <xf numFmtId="0" fontId="7"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wrapText="1"/>
    </xf>
    <xf numFmtId="0" fontId="5" fillId="0" borderId="0" xfId="0" applyFont="1" applyAlignment="1">
      <alignment/>
    </xf>
    <xf numFmtId="0" fontId="4" fillId="0" borderId="0" xfId="0" applyFont="1" applyFill="1" applyBorder="1" applyAlignment="1">
      <alignment/>
    </xf>
    <xf numFmtId="0" fontId="1" fillId="0" borderId="0" xfId="0" applyFont="1" applyFill="1" applyBorder="1" applyAlignment="1">
      <alignment/>
    </xf>
    <xf numFmtId="0" fontId="46"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47" fillId="0" borderId="0" xfId="0" applyFont="1" applyFill="1" applyBorder="1" applyAlignment="1">
      <alignment horizontal="left"/>
    </xf>
    <xf numFmtId="0" fontId="5" fillId="33" borderId="0" xfId="0" applyFont="1" applyFill="1" applyAlignment="1">
      <alignment wrapText="1"/>
    </xf>
    <xf numFmtId="0" fontId="48" fillId="0" borderId="0" xfId="0" applyFont="1" applyFill="1" applyBorder="1" applyAlignment="1">
      <alignment horizontal="left" wrapText="1"/>
    </xf>
    <xf numFmtId="0" fontId="5" fillId="0" borderId="0" xfId="0" applyFont="1" applyAlignment="1">
      <alignment horizontal="left" wrapText="1"/>
    </xf>
    <xf numFmtId="0" fontId="49" fillId="0" borderId="0" xfId="0" applyFont="1" applyFill="1" applyBorder="1" applyAlignment="1">
      <alignment horizontal="left"/>
    </xf>
    <xf numFmtId="0" fontId="5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2.75"/>
  <cols>
    <col min="1" max="1" width="22.421875" style="0" customWidth="1"/>
    <col min="2" max="2" width="22.28125" style="0" customWidth="1"/>
    <col min="3" max="3" width="112.421875" style="0" customWidth="1"/>
  </cols>
  <sheetData>
    <row r="1" ht="21.75" customHeight="1">
      <c r="A1" s="6" t="s">
        <v>40</v>
      </c>
    </row>
    <row r="2" spans="1:3" ht="29.25" customHeight="1">
      <c r="A2" s="17" t="s">
        <v>49</v>
      </c>
      <c r="B2" s="17"/>
      <c r="C2" s="17"/>
    </row>
    <row r="3" ht="14.25">
      <c r="A3" s="8"/>
    </row>
    <row r="4" spans="1:3" ht="15">
      <c r="A4" s="6" t="s">
        <v>38</v>
      </c>
      <c r="B4" s="6" t="s">
        <v>37</v>
      </c>
      <c r="C4" s="6" t="s">
        <v>39</v>
      </c>
    </row>
    <row r="5" spans="1:3" ht="72" customHeight="1">
      <c r="A5" s="8" t="s">
        <v>35</v>
      </c>
      <c r="B5" s="9" t="s">
        <v>17</v>
      </c>
      <c r="C5" s="7" t="s">
        <v>42</v>
      </c>
    </row>
    <row r="6" spans="1:3" ht="32.25" customHeight="1">
      <c r="A6" s="8" t="s">
        <v>36</v>
      </c>
      <c r="B6" s="10" t="s">
        <v>15</v>
      </c>
      <c r="C6" s="7" t="s">
        <v>43</v>
      </c>
    </row>
    <row r="7" spans="1:3" ht="60.75" customHeight="1">
      <c r="A7" s="8" t="s">
        <v>41</v>
      </c>
      <c r="B7" s="16" t="s">
        <v>12</v>
      </c>
      <c r="C7" s="15" t="s">
        <v>50</v>
      </c>
    </row>
    <row r="8" ht="14.25">
      <c r="C8" s="11"/>
    </row>
    <row r="14" ht="14.25">
      <c r="A14" s="5"/>
    </row>
  </sheetData>
  <sheetProtection/>
  <mergeCells count="1">
    <mergeCell ref="A2:C2"/>
  </mergeCells>
  <dataValidations count="1">
    <dataValidation type="list" allowBlank="1" showInputMessage="1" showErrorMessage="1" sqref="B7">
      <formula1>"0, 1, ."</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29"/>
  <sheetViews>
    <sheetView tabSelected="1" zoomScale="85" zoomScaleNormal="85"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21" width="11.8515625" style="13" customWidth="1"/>
    <col min="22" max="16384" width="9.140625" style="13" customWidth="1"/>
  </cols>
  <sheetData>
    <row r="1" spans="1:21" s="2" customFormat="1" ht="15">
      <c r="A1" s="2" t="s">
        <v>0</v>
      </c>
      <c r="B1" s="2" t="s">
        <v>15</v>
      </c>
      <c r="C1" s="14" t="s">
        <v>16</v>
      </c>
      <c r="D1" s="14" t="s">
        <v>17</v>
      </c>
      <c r="E1" s="14" t="s">
        <v>19</v>
      </c>
      <c r="F1" s="14" t="s">
        <v>20</v>
      </c>
      <c r="G1" s="14" t="s">
        <v>21</v>
      </c>
      <c r="H1" s="14" t="s">
        <v>22</v>
      </c>
      <c r="I1" s="14" t="s">
        <v>23</v>
      </c>
      <c r="J1" s="14" t="s">
        <v>18</v>
      </c>
      <c r="K1" s="2" t="s">
        <v>2</v>
      </c>
      <c r="L1" s="2" t="s">
        <v>3</v>
      </c>
      <c r="M1" s="18" t="s">
        <v>4</v>
      </c>
      <c r="N1" s="18" t="s">
        <v>46</v>
      </c>
      <c r="O1" s="18" t="s">
        <v>47</v>
      </c>
      <c r="P1" s="18" t="s">
        <v>48</v>
      </c>
      <c r="Q1" s="18" t="s">
        <v>44</v>
      </c>
      <c r="R1" s="18" t="s">
        <v>10</v>
      </c>
      <c r="S1" s="18" t="s">
        <v>51</v>
      </c>
      <c r="T1" s="18" t="s">
        <v>12</v>
      </c>
      <c r="U1" s="14" t="s">
        <v>14</v>
      </c>
    </row>
    <row r="2" spans="1:21" s="1" customFormat="1" ht="123" customHeight="1">
      <c r="A2" s="1" t="s">
        <v>1</v>
      </c>
      <c r="B2" s="1" t="s">
        <v>24</v>
      </c>
      <c r="C2" s="1" t="s">
        <v>25</v>
      </c>
      <c r="D2" s="1" t="s">
        <v>26</v>
      </c>
      <c r="E2" s="1" t="s">
        <v>27</v>
      </c>
      <c r="F2" s="1" t="s">
        <v>28</v>
      </c>
      <c r="G2" s="1" t="s">
        <v>29</v>
      </c>
      <c r="H2" s="1" t="s">
        <v>30</v>
      </c>
      <c r="I2" s="1" t="s">
        <v>31</v>
      </c>
      <c r="J2" s="1" t="s">
        <v>32</v>
      </c>
      <c r="K2" s="1" t="s">
        <v>5</v>
      </c>
      <c r="L2" s="1" t="s">
        <v>6</v>
      </c>
      <c r="M2" s="19" t="s">
        <v>34</v>
      </c>
      <c r="N2" s="19" t="s">
        <v>7</v>
      </c>
      <c r="O2" s="19" t="s">
        <v>9</v>
      </c>
      <c r="P2" s="19" t="s">
        <v>8</v>
      </c>
      <c r="Q2" s="19" t="s">
        <v>45</v>
      </c>
      <c r="R2" s="19" t="s">
        <v>11</v>
      </c>
      <c r="S2" s="19" t="s">
        <v>52</v>
      </c>
      <c r="T2" s="19" t="s">
        <v>13</v>
      </c>
      <c r="U2" s="1" t="s">
        <v>33</v>
      </c>
    </row>
    <row r="3" spans="13:14" s="12" customFormat="1" ht="15">
      <c r="M3" s="3"/>
      <c r="N3" s="13"/>
    </row>
    <row r="4" spans="13:14" s="12" customFormat="1" ht="14.25">
      <c r="M4" s="4"/>
      <c r="N4" s="13"/>
    </row>
    <row r="5" spans="13:14" s="12" customFormat="1" ht="14.25">
      <c r="M5" s="4"/>
      <c r="N5" s="13"/>
    </row>
    <row r="6" spans="13:14" s="12" customFormat="1" ht="14.25">
      <c r="M6" s="4"/>
      <c r="N6" s="13"/>
    </row>
    <row r="7" spans="13:14" s="12" customFormat="1" ht="14.25">
      <c r="M7" s="4"/>
      <c r="N7" s="13"/>
    </row>
    <row r="8" ht="15">
      <c r="M8" s="3"/>
    </row>
    <row r="9" ht="14.25">
      <c r="M9" s="4"/>
    </row>
    <row r="10" ht="14.25">
      <c r="M10" s="4"/>
    </row>
    <row r="11" ht="14.25">
      <c r="M11" s="4"/>
    </row>
    <row r="12" ht="14.25">
      <c r="M12" s="4"/>
    </row>
    <row r="13" ht="14.25">
      <c r="M13" s="4"/>
    </row>
    <row r="14" ht="15">
      <c r="M14" s="3"/>
    </row>
    <row r="15" ht="14.25">
      <c r="M15" s="4"/>
    </row>
    <row r="16" ht="14.25">
      <c r="M16" s="4"/>
    </row>
    <row r="17" ht="14.25">
      <c r="M17" s="4"/>
    </row>
    <row r="18" ht="14.25">
      <c r="M18" s="4"/>
    </row>
    <row r="19" ht="14.25">
      <c r="M19" s="4"/>
    </row>
    <row r="20" ht="15">
      <c r="M20" s="3"/>
    </row>
    <row r="21" ht="14.25">
      <c r="M21" s="4"/>
    </row>
    <row r="22" ht="14.25">
      <c r="M22" s="4"/>
    </row>
    <row r="23" ht="14.25">
      <c r="M23" s="4"/>
    </row>
    <row r="24" ht="14.25">
      <c r="M24" s="4"/>
    </row>
    <row r="25" ht="15">
      <c r="M25" s="3"/>
    </row>
    <row r="26" ht="14.25">
      <c r="M26" s="4"/>
    </row>
    <row r="27" ht="14.25">
      <c r="M27" s="4"/>
    </row>
    <row r="28" ht="14.25">
      <c r="M28" s="4"/>
    </row>
    <row r="29" ht="14.25">
      <c r="M29" s="4"/>
    </row>
  </sheetData>
  <sheetProtection/>
  <dataValidations count="6">
    <dataValidation type="list" allowBlank="1" showInputMessage="1" showErrorMessage="1" sqref="T1:T4500">
      <formula1>"0, 1, ."</formula1>
    </dataValidation>
    <dataValidation type="list" allowBlank="1" showInputMessage="1" showErrorMessage="1" sqref="L3:L4500">
      <formula1>"1,2,."</formula1>
    </dataValidation>
    <dataValidation type="list" allowBlank="1" showInputMessage="1" showErrorMessage="1" sqref="N3:N4500">
      <formula1>"1,2,3,4,5,6,7,8,9,10,11,12,13,14,15,16,17,18,19,20,21,22,23,24,25,26,27,28,29,30,31,."</formula1>
    </dataValidation>
    <dataValidation type="list" allowBlank="1" showInputMessage="1" showErrorMessage="1" sqref="O3:O4500">
      <formula1>"1,2,3,4,5,6,7,8,9,10,11,12,."</formula1>
    </dataValidation>
    <dataValidation type="list" allowBlank="1" showInputMessage="1" showErrorMessage="1" sqref="M3:M4500">
      <formula1>"A,B,C,D,E,F,G,H,J,K,L,M,N,P,R,S,Z,."</formula1>
    </dataValidation>
    <dataValidation type="list" allowBlank="1" showInputMessage="1" showErrorMessage="1" sqref="P3:P4500">
      <formula1>"2009,2010,2011,2012,2013,2014,."</formula1>
    </dataValidation>
  </dataValidations>
  <printOptions headings="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Oggyboar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Gardner</dc:creator>
  <cp:keywords/>
  <dc:description/>
  <cp:lastModifiedBy>Jason</cp:lastModifiedBy>
  <cp:lastPrinted>2006-08-08T08:32:00Z</cp:lastPrinted>
  <dcterms:created xsi:type="dcterms:W3CDTF">2001-08-29T14:32:49Z</dcterms:created>
  <dcterms:modified xsi:type="dcterms:W3CDTF">2009-09-09T14:50:31Z</dcterms:modified>
  <cp:category/>
  <cp:version/>
  <cp:contentType/>
  <cp:contentStatus/>
</cp:coreProperties>
</file>