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240" windowHeight="7110" tabRatio="695" activeTab="1"/>
  </bookViews>
  <sheets>
    <sheet name="Guidance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<sst xmlns="http://schemas.openxmlformats.org/spreadsheetml/2006/main" count="49" uniqueCount="48">
  <si>
    <t>Record</t>
  </si>
  <si>
    <t>Ethnic category</t>
  </si>
  <si>
    <t>Sample construction spreadsheet</t>
  </si>
  <si>
    <t>This spreadsheet should be used to generate your trust sample prior to submitting it to the Co-ordination Centre.  The data in certain column headings needs to be treated differently from the majority of data columns as described below:</t>
  </si>
  <si>
    <t>Heading</t>
  </si>
  <si>
    <t>Example</t>
  </si>
  <si>
    <t>Description</t>
  </si>
  <si>
    <t>Black column headings</t>
  </si>
  <si>
    <t>Title</t>
  </si>
  <si>
    <t>Comments</t>
  </si>
  <si>
    <t>Red column headings</t>
  </si>
  <si>
    <t>Initials</t>
  </si>
  <si>
    <t>Surname</t>
  </si>
  <si>
    <t>Address 1</t>
  </si>
  <si>
    <t>Address 2</t>
  </si>
  <si>
    <t>Address 3</t>
  </si>
  <si>
    <t>Address 4</t>
  </si>
  <si>
    <t>Address 5</t>
  </si>
  <si>
    <t>Postcode</t>
  </si>
  <si>
    <t>Trust code</t>
  </si>
  <si>
    <t>The three character code of your organisation (e.g. RNH), maintained by NHS Connecting for Health</t>
  </si>
  <si>
    <t>Year of Birth</t>
  </si>
  <si>
    <t>Gender</t>
  </si>
  <si>
    <t>Day of last contact</t>
  </si>
  <si>
    <t>Month of last contact</t>
  </si>
  <si>
    <t>Year of last contact</t>
  </si>
  <si>
    <t>This field will need to be a series of sequential numbers (e.g. 1001 through to 1600) and be unique for every service user.</t>
  </si>
  <si>
    <t>These columns contain information on sevice user's names, addresses and comments that may allow them to be identified.  This information should be deleted from all files sent to the Co-ordination Centre.</t>
  </si>
  <si>
    <t>These columns should be completed during the sampling phase and submitted to the Co-ordination Centre prior to mailing for final inspection and at the conclusion of the survey.</t>
  </si>
  <si>
    <t>For recording any additional information that may be provided when this service user contacts the trust or contractor</t>
  </si>
  <si>
    <t xml:space="preserve">Registered on CPA (N)              1= the service user is registered on ‘new’ CPA                          2=for all other service users                               </t>
  </si>
  <si>
    <t>Initials or first name of service user</t>
  </si>
  <si>
    <t>Last name of service user</t>
  </si>
  <si>
    <t>First line of service user's UK address</t>
  </si>
  <si>
    <t>Second line of service user's UK address</t>
  </si>
  <si>
    <t>Third line of service user's UK address</t>
  </si>
  <si>
    <t>Fourth line of service user's UK address</t>
  </si>
  <si>
    <t>Fifth line of service user's UK address</t>
  </si>
  <si>
    <t>service user's postcode</t>
  </si>
  <si>
    <t>Service user's year of birth (NNNN)</t>
  </si>
  <si>
    <t xml:space="preserve">Gender (N) 1=male    2=female </t>
  </si>
  <si>
    <t>Day of last contact (N or NN)</t>
  </si>
  <si>
    <t>Year of last contact (NNNN)</t>
  </si>
  <si>
    <t>Month of last contact (N)  7=July; 8=August; 9=September</t>
  </si>
  <si>
    <t>Title of service user</t>
  </si>
  <si>
    <t>Ethnic category A=White British; B=White Irish; C=White other; D=Mixed white and black Caribbean; E=Mixed white and black African; F=Mixed White and Asian; G=Mixed other; H=Asian Indian; J= Asian Pakistani; K=Asian Bangladeshi; L=Asian other; M=Black Caribbean; N=Black African; P=Black other; R=Chinese; S=Any other ethnic group; Z=Not stated</t>
  </si>
  <si>
    <t>CPA status</t>
  </si>
  <si>
    <t>Service user Record number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</si>
</sst>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7">
    <font>
      <sz val="10"/>
      <name val="Arial"/>
      <family val="0"/>
    </font>
    <font>
      <sz val="8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44" fillId="0" borderId="0" xfId="0" applyFont="1" applyFill="1" applyBorder="1" applyAlignment="1">
      <alignment horizontal="left"/>
    </xf>
    <xf numFmtId="0" fontId="44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8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horizontal="left" vertical="top" wrapText="1"/>
    </xf>
    <xf numFmtId="0" fontId="46" fillId="0" borderId="0" xfId="0" applyFont="1" applyAlignment="1">
      <alignment/>
    </xf>
    <xf numFmtId="0" fontId="46" fillId="0" borderId="0" xfId="0" applyNumberFormat="1" applyFont="1" applyAlignment="1">
      <alignment horizontal="left" vertical="top" wrapText="1"/>
    </xf>
    <xf numFmtId="0" fontId="5" fillId="0" borderId="0" xfId="0" applyFont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B6" sqref="B6"/>
    </sheetView>
  </sheetViews>
  <sheetFormatPr defaultColWidth="0" defaultRowHeight="12.75" customHeight="1" zeroHeight="1"/>
  <cols>
    <col min="1" max="1" width="23.57421875" style="0" bestFit="1" customWidth="1"/>
    <col min="2" max="2" width="21.140625" style="0" customWidth="1"/>
    <col min="3" max="3" width="78.28125" style="0" customWidth="1"/>
    <col min="4" max="16384" width="0" style="0" hidden="1" customWidth="1"/>
  </cols>
  <sheetData>
    <row r="1" ht="15">
      <c r="A1" s="4" t="s">
        <v>2</v>
      </c>
    </row>
    <row r="2" spans="1:3" ht="30" customHeight="1">
      <c r="A2" s="19" t="s">
        <v>3</v>
      </c>
      <c r="B2" s="19"/>
      <c r="C2" s="19"/>
    </row>
    <row r="3" ht="14.25">
      <c r="A3" s="5"/>
    </row>
    <row r="4" spans="1:3" ht="15">
      <c r="A4" s="4" t="s">
        <v>4</v>
      </c>
      <c r="B4" s="4" t="s">
        <v>5</v>
      </c>
      <c r="C4" s="4" t="s">
        <v>6</v>
      </c>
    </row>
    <row r="5" spans="1:3" ht="43.5">
      <c r="A5" s="5" t="s">
        <v>10</v>
      </c>
      <c r="B5" s="9" t="s">
        <v>0</v>
      </c>
      <c r="C5" s="6" t="s">
        <v>28</v>
      </c>
    </row>
    <row r="6" spans="1:3" ht="43.5">
      <c r="A6" s="5" t="s">
        <v>7</v>
      </c>
      <c r="B6" s="7" t="s">
        <v>8</v>
      </c>
      <c r="C6" s="6" t="s">
        <v>27</v>
      </c>
    </row>
    <row r="7" ht="12.75"/>
    <row r="8" ht="2.25" customHeight="1"/>
    <row r="9" ht="12.75" hidden="1"/>
    <row r="10" ht="12.75" hidden="1"/>
    <row r="11" ht="12.75" hidden="1"/>
    <row r="12" ht="12.75" hidden="1"/>
    <row r="13" ht="12.75" hidden="1"/>
    <row r="14" ht="14.25" hidden="1">
      <c r="A14" s="8"/>
    </row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</sheetData>
  <sheetProtection/>
  <mergeCells count="1"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"/>
  <sheetViews>
    <sheetView tabSelected="1" zoomScalePageLayoutView="0" workbookViewId="0" topLeftCell="A1">
      <selection activeCell="B2" sqref="B2"/>
    </sheetView>
  </sheetViews>
  <sheetFormatPr defaultColWidth="9.140625" defaultRowHeight="12.75"/>
  <cols>
    <col min="1" max="1" width="12.00390625" style="0" bestFit="1" customWidth="1"/>
    <col min="2" max="2" width="24.421875" style="0" customWidth="1"/>
    <col min="3" max="11" width="11.8515625" style="2" customWidth="1"/>
    <col min="12" max="13" width="8.28125" style="0" customWidth="1"/>
    <col min="14" max="14" width="10.28125" style="0" customWidth="1"/>
    <col min="16" max="16" width="12.8515625" style="0" customWidth="1"/>
    <col min="18" max="18" width="29.28125" style="0" customWidth="1"/>
    <col min="19" max="19" width="11.8515625" style="2" customWidth="1"/>
  </cols>
  <sheetData>
    <row r="1" spans="1:19" s="14" customFormat="1" ht="45">
      <c r="A1" s="11" t="s">
        <v>19</v>
      </c>
      <c r="B1" s="11" t="s">
        <v>47</v>
      </c>
      <c r="C1" s="10" t="s">
        <v>8</v>
      </c>
      <c r="D1" s="10" t="s">
        <v>11</v>
      </c>
      <c r="E1" s="10" t="s">
        <v>12</v>
      </c>
      <c r="F1" s="10" t="s">
        <v>13</v>
      </c>
      <c r="G1" s="10" t="s">
        <v>14</v>
      </c>
      <c r="H1" s="10" t="s">
        <v>15</v>
      </c>
      <c r="I1" s="10" t="s">
        <v>16</v>
      </c>
      <c r="J1" s="10" t="s">
        <v>17</v>
      </c>
      <c r="K1" s="10" t="s">
        <v>18</v>
      </c>
      <c r="L1" s="11" t="s">
        <v>21</v>
      </c>
      <c r="M1" s="11" t="s">
        <v>22</v>
      </c>
      <c r="N1" s="12" t="s">
        <v>1</v>
      </c>
      <c r="O1" s="12" t="s">
        <v>23</v>
      </c>
      <c r="P1" s="12" t="s">
        <v>24</v>
      </c>
      <c r="Q1" s="12" t="s">
        <v>25</v>
      </c>
      <c r="R1" s="12" t="s">
        <v>46</v>
      </c>
      <c r="S1" s="13" t="s">
        <v>9</v>
      </c>
    </row>
    <row r="2" spans="1:19" ht="131.25" customHeight="1">
      <c r="A2" s="1" t="s">
        <v>20</v>
      </c>
      <c r="B2" s="1" t="s">
        <v>26</v>
      </c>
      <c r="C2" s="1" t="s">
        <v>44</v>
      </c>
      <c r="D2" s="1" t="s">
        <v>31</v>
      </c>
      <c r="E2" s="1" t="s">
        <v>32</v>
      </c>
      <c r="F2" s="1" t="s">
        <v>33</v>
      </c>
      <c r="G2" s="1" t="s">
        <v>34</v>
      </c>
      <c r="H2" s="1" t="s">
        <v>35</v>
      </c>
      <c r="I2" s="1" t="s">
        <v>36</v>
      </c>
      <c r="J2" s="1" t="s">
        <v>37</v>
      </c>
      <c r="K2" s="1" t="s">
        <v>38</v>
      </c>
      <c r="L2" s="1" t="s">
        <v>39</v>
      </c>
      <c r="M2" s="18" t="s">
        <v>40</v>
      </c>
      <c r="N2" s="1" t="s">
        <v>45</v>
      </c>
      <c r="O2" s="1" t="s">
        <v>41</v>
      </c>
      <c r="P2" s="1" t="s">
        <v>43</v>
      </c>
      <c r="Q2" s="1" t="s">
        <v>42</v>
      </c>
      <c r="R2" s="16" t="s">
        <v>30</v>
      </c>
      <c r="S2" s="1" t="s">
        <v>29</v>
      </c>
    </row>
    <row r="3" spans="3:19" ht="14.25">
      <c r="C3" s="3"/>
      <c r="D3" s="3"/>
      <c r="E3" s="3"/>
      <c r="F3" s="3"/>
      <c r="G3" s="3"/>
      <c r="H3" s="3"/>
      <c r="I3" s="3"/>
      <c r="J3" s="3"/>
      <c r="K3" s="3"/>
      <c r="M3" s="17"/>
      <c r="R3" s="15"/>
      <c r="S3" s="3"/>
    </row>
    <row r="4" spans="3:19" ht="12.75">
      <c r="C4" s="3"/>
      <c r="D4" s="3"/>
      <c r="E4" s="3"/>
      <c r="F4" s="3"/>
      <c r="G4" s="3"/>
      <c r="H4" s="3"/>
      <c r="I4" s="3"/>
      <c r="J4" s="3"/>
      <c r="K4" s="3"/>
      <c r="S4" s="3"/>
    </row>
    <row r="5" spans="3:19" ht="12.75">
      <c r="C5" s="3"/>
      <c r="D5" s="3"/>
      <c r="E5" s="3"/>
      <c r="F5" s="3"/>
      <c r="G5" s="3"/>
      <c r="H5" s="3"/>
      <c r="I5" s="3"/>
      <c r="J5" s="3"/>
      <c r="K5" s="3"/>
      <c r="S5" s="3"/>
    </row>
    <row r="6" spans="3:19" ht="12.75">
      <c r="C6" s="3"/>
      <c r="D6" s="3"/>
      <c r="E6" s="3"/>
      <c r="F6" s="3"/>
      <c r="G6" s="3"/>
      <c r="H6" s="3"/>
      <c r="I6" s="3"/>
      <c r="J6" s="3"/>
      <c r="K6" s="3"/>
      <c r="S6" s="3"/>
    </row>
    <row r="7" spans="3:19" ht="12.75">
      <c r="C7" s="3"/>
      <c r="D7" s="3"/>
      <c r="E7" s="3"/>
      <c r="F7" s="3"/>
      <c r="G7" s="3"/>
      <c r="H7" s="3"/>
      <c r="I7" s="3"/>
      <c r="J7" s="3"/>
      <c r="K7" s="3"/>
      <c r="S7" s="3"/>
    </row>
  </sheetData>
  <sheetProtection/>
  <dataValidations count="5">
    <dataValidation type="list" allowBlank="1" showInputMessage="1" showErrorMessage="1" error="Out of range" sqref="O3:O65536">
      <formula1>"1,2,3,4,5,6,7,8,9,10,11,12,13,14,15,16,17,18,19,20,21,22,23,24,25,26,27,28,29,30,31,."</formula1>
    </dataValidation>
    <dataValidation type="list" allowBlank="1" showInputMessage="1" showErrorMessage="1" error="Out of range" sqref="P3:P65536">
      <formula1>"7,8,9,."</formula1>
    </dataValidation>
    <dataValidation type="list" allowBlank="1" showInputMessage="1" showErrorMessage="1" sqref="N3:N65536">
      <formula1>"A,B,C,D,E,F,G,H,J,K,L,M,N,P,R,S,Z,."</formula1>
    </dataValidation>
    <dataValidation type="list" allowBlank="1" showInputMessage="1" showErrorMessage="1" sqref="Q3:Q65536">
      <formula1>"2010,."</formula1>
    </dataValidation>
    <dataValidation type="list" allowBlank="1" showInputMessage="1" showErrorMessage="1" sqref="R3:R65536 M3:M65536">
      <formula1>"1,2,."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Picker Institute Europe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Esther Howell</dc:creator>
  <cp:keywords/>
  <dc:description/>
  <cp:lastModifiedBy> hh</cp:lastModifiedBy>
  <dcterms:created xsi:type="dcterms:W3CDTF">2007-02-07T12:45:47Z</dcterms:created>
  <dcterms:modified xsi:type="dcterms:W3CDTF">2010-11-17T17:30:06Z</dcterms:modified>
  <cp:category/>
  <cp:version/>
  <cp:contentType/>
  <cp:contentStatus/>
</cp:coreProperties>
</file>